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J185"/>
  <c r="I185"/>
  <c r="H185"/>
  <c r="G185"/>
  <c r="F185"/>
  <c r="B196"/>
  <c r="A196"/>
  <c r="L195"/>
  <c r="J195"/>
  <c r="J196" s="1"/>
  <c r="I195"/>
  <c r="H195"/>
  <c r="G195"/>
  <c r="F195"/>
  <c r="F196" s="1"/>
  <c r="B186"/>
  <c r="A186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43" l="1"/>
  <c r="H62"/>
  <c r="H119"/>
  <c r="J176"/>
  <c r="H196"/>
  <c r="I196"/>
  <c r="G196"/>
  <c r="L196"/>
  <c r="I176"/>
  <c r="L176"/>
  <c r="H176"/>
  <c r="F176"/>
  <c r="L157"/>
  <c r="F157"/>
  <c r="H157"/>
  <c r="J157"/>
  <c r="I157"/>
  <c r="H138"/>
  <c r="L138"/>
  <c r="F138"/>
  <c r="J138"/>
  <c r="G138"/>
  <c r="I138"/>
  <c r="G119"/>
  <c r="L119"/>
  <c r="F119"/>
  <c r="J119"/>
  <c r="I119"/>
  <c r="G100"/>
  <c r="F100"/>
  <c r="L100"/>
  <c r="J100"/>
  <c r="I100"/>
  <c r="F81"/>
  <c r="L81"/>
  <c r="J81"/>
  <c r="G81"/>
  <c r="I81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<sst xmlns="http://schemas.openxmlformats.org/spreadsheetml/2006/main" count="384" uniqueCount="136">
  <si>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</si>
  <si>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</si>
  <si>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</si>
  <si>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</si>
  <si>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</si>
  <si>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</si>
  <si>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</si>
  <si>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</si>
  <si>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</si>
  <si>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</si>
  <si>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</si>
  <si>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</si>
  <si>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</si>
  <si>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</si>
  <si>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</si>
  <si>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</si>
  <si>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</si>
  <si>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</si>
  <si>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</si>
  <si>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</si>
  <si>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</si>
  <si>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</si>
  <si>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</si>
  <si>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</si>
  <si>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</si>
  <si>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</si>
  <si>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</si>
  <si>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</si>
  <si>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</si>
  <si>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</si>
  <si>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</si>
  <si>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</si>
  <si>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</si>
  <si>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</si>
  <si>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</si>
  <si>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</si>
  <si>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</si>
  <si>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</si>
  <si>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</si>
  <si>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</si>
  <si>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</si>
  <si>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</si>
  <si>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</si>
  <si>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</si>
  <si>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</si>
  <si>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</si>
  <si>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</si>
  <si>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</si>
  <si>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</si>
  <si>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</si>
  <si>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</si>
  <si>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</si>
  <si>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</si>
  <si>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</si>
  <si>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</si>
  <si>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</si>
  <si>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</si>
  <si>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</si>
  <si>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</si>
  <si>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</si>
  <si>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</si>
  <si>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</si>
  <si>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</si>
  <si>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</si>
  <si>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</si>
  <si>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</si>
  <si>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</si>
  <si>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</si>
  <si>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</si>
  <si>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</si>
  <si>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</si>
  <si>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</si>
  <si>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</si>
  <si>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</si>
  <si>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</si>
  <si>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</si>
  <si>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</si>
  <si>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</si>
  <si>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</si>
  <si>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</si>
  <si>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</si>
  <si>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</si>
  <si>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</si>
  <si>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</si>
  <si>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</si>
  <si>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</si>
  <si>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</si>
  <si>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</si>
  <si>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</si>
  <si>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</si>
  <si>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</si>
  <si>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</si>
  <si>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</si>
  <si>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</si>
  <si>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</si>
  <si>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</si>
  <si>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</si>
  <si>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</si>
  <si>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</si>
  <si>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</si>
  <si>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</si>
  <si>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</si>
  <si>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</si>
  <si>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</si>
  <si>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</si>
  <si>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</si>
  <si>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</si>
  <si>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</si>
  <si>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</si>
  <si>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</si>
  <si>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</si>
  <si>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</si>
  <si>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</si>
  <si>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</si>
  <si>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</si>
  <si>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</si>
  <si>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</si>
  <si>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</si>
  <si>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</si>
  <si>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</si>
  <si>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</si>
  <si>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</si>
  <si>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</si>
  <si>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</si>
  <si>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</si>
  <si>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</si>
  <si>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</si>
  <si>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</si>
  <si>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</si>
  <si>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</si>
  <si>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</si>
  <si>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</si>
  <si>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</si>
  <si>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Гасанова Д.А.</t>
  </si>
  <si>
    <t>МБОУ "СОШ № 32"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</si>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</sst>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56" sqref="J5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 t="s">
        <v>134</v>
      </c>
      <c r="D1" s="90"/>
      <c r="E1" s="90"/>
      <c r="F1" s="5" t="s">
        <v>16</v>
      </c>
      <c r="G1" s="2" t="s">
        <v>17</v>
      </c>
      <c r="H1" s="91" t="s">
        <v>135</v>
      </c>
      <c r="I1" s="91"/>
      <c r="J1" s="91"/>
      <c r="K1" s="91"/>
    </row>
    <row r="2" spans="1:12" ht="18">
      <c r="A2" s="10" t="s">
        <v>6</v>
      </c>
      <c r="C2" s="2"/>
      <c r="G2" s="2" t="s">
        <v>18</v>
      </c>
      <c r="H2" s="91" t="s">
        <v>133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>
      <c r="A43" s="33">
        <f>A25</f>
        <v>1</v>
      </c>
      <c r="B43" s="34">
        <f>B25</f>
        <v>2</v>
      </c>
      <c r="C43" s="87" t="s">
        <v>4</v>
      </c>
      <c r="D43" s="86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>
      <c r="A62" s="42">
        <f>A44</f>
        <v>1</v>
      </c>
      <c r="B62" s="42">
        <f>B44</f>
        <v>3</v>
      </c>
      <c r="C62" s="92" t="s">
        <v>4</v>
      </c>
      <c r="D62" s="93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>
      <c r="A81" s="76">
        <f>A63</f>
        <v>1</v>
      </c>
      <c r="B81" s="77">
        <f>B63</f>
        <v>4</v>
      </c>
      <c r="C81" s="85" t="s">
        <v>4</v>
      </c>
      <c r="D81" s="86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>
      <c r="A100" s="33">
        <f>A82</f>
        <v>1</v>
      </c>
      <c r="B100" s="34">
        <f>B82</f>
        <v>5</v>
      </c>
      <c r="C100" s="87" t="s">
        <v>4</v>
      </c>
      <c r="D100" s="86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>
      <c r="A119" s="33">
        <f>A101</f>
        <v>2</v>
      </c>
      <c r="B119" s="34">
        <f>B101</f>
        <v>1</v>
      </c>
      <c r="C119" s="87" t="s">
        <v>4</v>
      </c>
      <c r="D119" s="86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>
      <c r="A138" s="33">
        <f>A120</f>
        <v>2</v>
      </c>
      <c r="B138" s="34">
        <f>B120</f>
        <v>2</v>
      </c>
      <c r="C138" s="87" t="s">
        <v>4</v>
      </c>
      <c r="D138" s="86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>
      <c r="A157" s="33">
        <f>A139</f>
        <v>2</v>
      </c>
      <c r="B157" s="34">
        <f>B139</f>
        <v>3</v>
      </c>
      <c r="C157" s="87" t="s">
        <v>4</v>
      </c>
      <c r="D157" s="86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>
      <c r="A176" s="33">
        <f>A158</f>
        <v>2</v>
      </c>
      <c r="B176" s="34">
        <f>B158</f>
        <v>4</v>
      </c>
      <c r="C176" s="87" t="s">
        <v>4</v>
      </c>
      <c r="D176" s="86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2025-04-30T07:40:03Z</dcterms:modified>
</cp:coreProperties>
</file>